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026"/>
  <workbookPr/>
  <mc:AlternateContent xmlns:mc="http://schemas.openxmlformats.org/markup-compatibility/2006">
    <mc:Choice Requires="x15">
      <x15ac:absPath xmlns:x15ac="http://schemas.microsoft.com/office/spreadsheetml/2010/11/ac" url="C:\Asilo Nido\14.Contenuti\NewWebSite\Download\"/>
    </mc:Choice>
  </mc:AlternateContent>
  <xr:revisionPtr revIDLastSave="0" documentId="8_{363F9580-AB3B-4D31-A633-F2CBFFA16E2C}" xr6:coauthVersionLast="45" xr6:coauthVersionMax="45" xr10:uidLastSave="{00000000-0000-0000-0000-000000000000}"/>
  <bookViews>
    <workbookView xWindow="-110" yWindow="-110" windowWidth="19420" windowHeight="10420" tabRatio="732"/>
  </bookViews>
  <sheets>
    <sheet name="Multiple Intelligences Test" sheetId="1" r:id="rId1"/>
    <sheet name="Intelligences Description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1" i="1" l="1"/>
  <c r="C82" i="1"/>
  <c r="C83" i="1"/>
  <c r="C84" i="1"/>
  <c r="C85" i="1"/>
  <c r="C86" i="1"/>
  <c r="C87" i="1"/>
</calcChain>
</file>

<file path=xl/sharedStrings.xml><?xml version="1.0" encoding="utf-8"?>
<sst xmlns="http://schemas.openxmlformats.org/spreadsheetml/2006/main" count="116" uniqueCount="116">
  <si>
    <t>Self Assessment delle Intelligenze multiple                                                                          basato sul Modello delle Intelligenze Multiple di Howard Gardner</t>
  </si>
  <si>
    <t>Dai un punteggio a ciascuna affermazione: 1 = Sono per lo più in disaccordo, 2 = Sono leggermente in disaccordo, 3= Sono leggermente d'accordo, 4= Sono quasi completamente d'accordo</t>
  </si>
  <si>
    <t>Affermazione</t>
  </si>
  <si>
    <t>Punteggio</t>
  </si>
  <si>
    <t>Mi piace imparare cose nuove su me stesso</t>
  </si>
  <si>
    <t>So suonare uno strumento musicale</t>
  </si>
  <si>
    <t>Trovo più facile risolvere i problemi quando ho a che fare con attività di tipo manuale</t>
  </si>
  <si>
    <t xml:space="preserve">Penso spesso ad una canzone oppure ho un pezzo musicale in testa </t>
  </si>
  <si>
    <t>Non ho difficoltà con il budgeting e la gestione del denaro</t>
  </si>
  <si>
    <t>Invento facilmente delle storie</t>
  </si>
  <si>
    <t>Ho sempre avuto un ottimo senso della coordinazione</t>
  </si>
  <si>
    <t>Quando ascolto qualcuno, tendo a concentrarmi sul suono delle parole utilizzate e non solo sul significato</t>
  </si>
  <si>
    <t>Mi piacciono i cruciverba, le parole crociate e i giochi enigmistici in generale</t>
  </si>
  <si>
    <t>Non mi piace l' ambiguità; mi piacciono le cose chiare</t>
  </si>
  <si>
    <t>Mi piacciono i giochi di logica tipo 'sudoku'</t>
  </si>
  <si>
    <t>Mi piace meditare</t>
  </si>
  <si>
    <t>Per me la musica è molto importante</t>
  </si>
  <si>
    <t>Quando dico bugie so essere convincente</t>
  </si>
  <si>
    <t>Pratico sport o ballo</t>
  </si>
  <si>
    <t>Sono molto interessato alla psicometria (test sulla personalità) e ai test sul quoziente intellettivo</t>
  </si>
  <si>
    <t>Mi danno fastidio le persone che si comportano in modo irrazionale</t>
  </si>
  <si>
    <t>Noto che la musica che mi piace cambia in base ai miei stati d'animo</t>
  </si>
  <si>
    <t>Sono molto socievole e mi piace stare a contatto con altre persone</t>
  </si>
  <si>
    <t>Mi piace essere sistematico e rigoroso</t>
  </si>
  <si>
    <t>Comprendo facilmente grafici e tabelle</t>
  </si>
  <si>
    <t xml:space="preserve">Sono bravo a lanciare oggetti: freccette, ciottoli, frisbee, ecc </t>
  </si>
  <si>
    <t>Ricordo facilmente frasi e citazioni</t>
  </si>
  <si>
    <t xml:space="preserve">Riconosco sempre i luoghi dove sono stato anche se, quando ci sono andato, ero molto piccolo </t>
  </si>
  <si>
    <t>Mi piacciono tanti stili di musica</t>
  </si>
  <si>
    <t>Quando mi concentro faccio degli scarabocchi</t>
  </si>
  <si>
    <t>Sono in grado di influenzare le persone</t>
  </si>
  <si>
    <t xml:space="preserve">In certe situazioni sono in grado di prevedere abbastanza bene i miei sentimenti e comportamenti </t>
  </si>
  <si>
    <t>Trovo facilità nei calcoli mentali</t>
  </si>
  <si>
    <t>Riesco ad identificare la maggior parte dei suoni senza comprenderne la provenienza</t>
  </si>
  <si>
    <t>A scuola una delle mie materie preferite è/era l'Italiano</t>
  </si>
  <si>
    <t>Mi piace riflettere bene sui problemi e considerne tutte le conseguenze</t>
  </si>
  <si>
    <t>Mi piaccioni i dibattiti e le discussioni</t>
  </si>
  <si>
    <t>Mi piacciono gli sport pericolosi e le attività estreme</t>
  </si>
  <si>
    <t>Preferisco gli sport individuali</t>
  </si>
  <si>
    <t>Mi preoccupo di come si sentono le persone che mi circondano</t>
  </si>
  <si>
    <t>La mia casa è piena di quadri e fotografie</t>
  </si>
  <si>
    <t>Mi piace e sono bravo nel costruire oggetti;sono portato per le attività manuali</t>
  </si>
  <si>
    <t>Mi piace sentire la musica in sottofondo</t>
  </si>
  <si>
    <t>Ricordo facilmente i numeri di telefono</t>
  </si>
  <si>
    <t>Mi prefiggo degli obiettivi e dei progetti per il futuro</t>
  </si>
  <si>
    <t>Sono una persona molto tattile</t>
  </si>
  <si>
    <t>Capisco facilmente se piaccio o meno ad una persona</t>
  </si>
  <si>
    <t>Riesco facilmente ad immaginare l'aspetto che un oggetto può avere se osservato d un altro punto di vista</t>
  </si>
  <si>
    <t>Non uso mai le istruzioni per costruire mobili pronti per l'assemblaggio</t>
  </si>
  <si>
    <t>Parlo facilmente con persone che non conosco</t>
  </si>
  <si>
    <t xml:space="preserve">Per imparare qualcosa di nuovo mi basta provare </t>
  </si>
  <si>
    <t>Quando chiudo gli occhi spesso vedo chiaramente le immagini</t>
  </si>
  <si>
    <t>Quando conto non uso le dita</t>
  </si>
  <si>
    <t>Spesso parlo con me stesso, ad alta voce o tra me e me</t>
  </si>
  <si>
    <t>A scuola mi piacevano le lezioni di musica</t>
  </si>
  <si>
    <t>Quando mi trovo all'estero, apprendo facilmente le basi di un'altra lingua</t>
  </si>
  <si>
    <t>Mi piacciono i giochi con la palla e li trovo facili</t>
  </si>
  <si>
    <t>A scuola la mia materia preferita è/era la matematica</t>
  </si>
  <si>
    <t>So distinguere sempre i miei sentimenti</t>
  </si>
  <si>
    <t>Sono realistico sui miei punti di forza e di debolezza</t>
  </si>
  <si>
    <t>Tengo un diario</t>
  </si>
  <si>
    <t>Sono molto cosciente del linguaggio corporeo altrui</t>
  </si>
  <si>
    <t>A scuola la mia materia preferita è/era l'arte</t>
  </si>
  <si>
    <t>Mi piace leggere</t>
  </si>
  <si>
    <t>Trovo che la lettura cartografica sia semplce</t>
  </si>
  <si>
    <t xml:space="preserve">Mi dispiace quando qualcuno piange e non posso aiutarlo </t>
  </si>
  <si>
    <t>Sono bravo a sedare le discussioni tra le persone</t>
  </si>
  <si>
    <t>Ho sempre sognato di essere un musicista o un cantante</t>
  </si>
  <si>
    <t>Preferisco gli sport di squadra</t>
  </si>
  <si>
    <t>Quando canto mi sento felice</t>
  </si>
  <si>
    <t>Quando mi trovo da solo in un luogo non mi perdo mai</t>
  </si>
  <si>
    <t>Se sto imparando a fare qualcosa, mi piace vedere dei disegni e dei diagrammi che mi possano chiarire le idee</t>
  </si>
  <si>
    <t>Sono contento di stare da solo</t>
  </si>
  <si>
    <t>I miei amici vengono sempre da me per avere supporto emotivo o consigli</t>
  </si>
  <si>
    <t>I punti di forza rispetto a ciascuna intelligenza multipla vengono calcolati automaticamente in questa sezione e vengono anche visualizzati in forma grafica. Le descrizioni delle intelligenze multiple si trovano sul prossimo foglio di lavoro di questo file. Clicca sulla sezione relativa alla descrizione delle intelligenze riportata sotto.</t>
  </si>
  <si>
    <t>Tipo di Intelligenza</t>
  </si>
  <si>
    <t>Totale</t>
  </si>
  <si>
    <t>Linguistica</t>
  </si>
  <si>
    <t>Logica-Matematica</t>
  </si>
  <si>
    <t>Musicale</t>
  </si>
  <si>
    <t>Corporea-Cinestetica</t>
  </si>
  <si>
    <t>Spaziale-Visiva</t>
  </si>
  <si>
    <t>Interpersonale</t>
  </si>
  <si>
    <t>Intrapersonale</t>
  </si>
  <si>
    <r>
      <t>intelligenza di tipo</t>
    </r>
    <r>
      <rPr>
        <sz val="12"/>
        <color indexed="8"/>
        <rFont val="Tahoma"/>
        <family val="2"/>
      </rPr>
      <t xml:space="preserve"> </t>
    </r>
  </si>
  <si>
    <t>descrizione dell’intelligenza</t>
  </si>
  <si>
    <r>
      <t>ruoli tipici, preferenze, potenziali</t>
    </r>
    <r>
      <rPr>
        <sz val="12"/>
        <color indexed="8"/>
        <rFont val="Tahoma"/>
        <family val="2"/>
      </rPr>
      <t xml:space="preserve"> </t>
    </r>
  </si>
  <si>
    <r>
      <t>stile di apprendimento</t>
    </r>
    <r>
      <rPr>
        <sz val="12"/>
        <color indexed="62"/>
        <rFont val="Tahoma"/>
        <family val="2"/>
      </rPr>
      <t xml:space="preserve"> </t>
    </r>
    <r>
      <rPr>
        <b/>
        <sz val="12"/>
        <color indexed="62"/>
        <rFont val="Tahoma"/>
        <family val="2"/>
      </rPr>
      <t xml:space="preserve">preferito </t>
    </r>
  </si>
  <si>
    <r>
      <t>1.Linguistico</t>
    </r>
    <r>
      <rPr>
        <sz val="12"/>
        <color indexed="8"/>
        <rFont val="Tahoma"/>
        <family val="2"/>
      </rPr>
      <t xml:space="preserve"> </t>
    </r>
  </si>
  <si>
    <r>
      <t>parole e lingua,</t>
    </r>
    <r>
      <rPr>
        <sz val="12"/>
        <color indexed="8"/>
        <rFont val="Tahoma"/>
        <family val="2"/>
      </rPr>
      <t xml:space="preserve"> scritta e parlata,  conservazione, interpretazione e  spiegazione delle idee e delle informazioni attraverso la lingua; comprende la relazione tra comunicazione e significato delle parole</t>
    </r>
  </si>
  <si>
    <t xml:space="preserve">scrittori, avvocati, giornalisti, speakers, formatori, copywriters insegnanti di inglese, poeti, editori, linguisti, traduttori, consulenti delle pubbliche relazioni, consulenti nell'ambito dei media, presentatori televisivi e radiofonici, voci fuori campo </t>
  </si>
  <si>
    <t xml:space="preserve">parole e lingua </t>
  </si>
  <si>
    <r>
      <t>2.Logico-matematico</t>
    </r>
    <r>
      <rPr>
        <sz val="12"/>
        <color indexed="8"/>
        <rFont val="Tahoma"/>
        <family val="2"/>
      </rPr>
      <t xml:space="preserve"> </t>
    </r>
  </si>
  <si>
    <r>
      <t>pensiero logico</t>
    </r>
    <r>
      <rPr>
        <sz val="12"/>
        <color indexed="8"/>
        <rFont val="Tahoma"/>
        <family val="2"/>
      </rPr>
      <t>, individuazione dei modelli, ragionamento scientifico e deduzione, problemi da analizzare, eseguire calcoli matematici; capisce il rapporto tra causa ed effetto ed è orientato a risultati tangibili</t>
    </r>
  </si>
  <si>
    <t xml:space="preserve">scienziati, ingegneri, informatici, contabili, statistici, ricercatori, analisti, commercianti, banchieri, bookmakers, broker assicurativi,  negoziatori, </t>
  </si>
  <si>
    <t xml:space="preserve">numeri e logica </t>
  </si>
  <si>
    <r>
      <t>3.Musicale</t>
    </r>
    <r>
      <rPr>
        <sz val="12"/>
        <color indexed="8"/>
        <rFont val="Tahoma"/>
        <family val="2"/>
      </rPr>
      <t xml:space="preserve"> </t>
    </r>
  </si>
  <si>
    <r>
      <t>abilità musicale</t>
    </r>
    <r>
      <rPr>
        <sz val="12"/>
        <rFont val="Tahoma"/>
        <family val="2"/>
      </rPr>
      <t>,  consapevolezza, consapevolezza nell' uso del suono, riconoscimento degli schemi ritmici; comprende il rapporto tra suono e stati d'animo</t>
    </r>
  </si>
  <si>
    <t>musicisti, cantanti, compositori, DJ, produttori musicali, acordatori di pianoforte, ingegneri acustici, animatori, organizzatori di eventi, consulenti ambientali e del suono</t>
  </si>
  <si>
    <t xml:space="preserve">musica, suoni, ritmo </t>
  </si>
  <si>
    <r>
      <t>4.Corporeo-cinestetica</t>
    </r>
    <r>
      <rPr>
        <sz val="12"/>
        <color indexed="8"/>
        <rFont val="Tahoma"/>
        <family val="2"/>
      </rPr>
      <t xml:space="preserve"> </t>
    </r>
  </si>
  <si>
    <r>
      <t>movimento corporeo, controllo</t>
    </r>
    <r>
      <rPr>
        <sz val="12"/>
        <rFont val="Tahoma"/>
        <family val="2"/>
      </rPr>
      <t xml:space="preserve">, destrezza manuale, agilità fisica ed equilibrio, coordinamento della vista e del movimento </t>
    </r>
  </si>
  <si>
    <t>ballerini, dimostratori, attori, atleti, sub, sportivi, soldati, vigili del fuoco,performance artists, pescatori, autisti, artigiani, persone, giardinieri, cuochi, agopuntori</t>
  </si>
  <si>
    <t>contatto fisico e movimento, tatto</t>
  </si>
  <si>
    <t>5. Spaziale-Visiva</t>
  </si>
  <si>
    <r>
      <t>percezione visiva e spaziale</t>
    </r>
    <r>
      <rPr>
        <sz val="12"/>
        <rFont val="Tahoma"/>
        <family val="2"/>
      </rPr>
      <t xml:space="preserve">,interpretazione e creazione di immagini visive, immaginazione pittorica ed espressiva; comprende il rapporto tra immagini e significati e tra spazio e ed effetto </t>
    </r>
  </si>
  <si>
    <t xml:space="preserve"> artisti, designer, fumettisti, story-boarder, architetti, pittori e decoratori, fotografi, scultori, urbanisti, inventori, ingegneri, mecanici, consulenti di bellezza e cosmetici </t>
  </si>
  <si>
    <t xml:space="preserve">forme, immagini, spazio tridimensionale </t>
  </si>
  <si>
    <r>
      <t>6.Interpersonale</t>
    </r>
    <r>
      <rPr>
        <sz val="12"/>
        <color indexed="8"/>
        <rFont val="Tahoma"/>
        <family val="2"/>
      </rPr>
      <t xml:space="preserve"> </t>
    </r>
  </si>
  <si>
    <r>
      <t>percezione dei sentimenti altrui</t>
    </r>
    <r>
      <rPr>
        <sz val="12"/>
        <rFont val="Tahoma"/>
        <family val="2"/>
      </rPr>
      <t>, capacità di relazionarsi con gli altri, interpretazione del comportamento e della comunicazione; comprende le relazioni tra le persone e le situazioni in cui si trovano</t>
    </r>
  </si>
  <si>
    <t>terapeuti, professionisti del settore risorse umane, mediatori, dirigenti, consiglieri, politici, educatori, venditori, sacerdoti, psicologi, insegnanti, medici, guaritori, organizzatori, assistenti, professionisti della pubblicità, allenatori e preparatori.</t>
  </si>
  <si>
    <t xml:space="preserve">contatto umano,  comunicazione, cooperazione,  lavoro di squadra </t>
  </si>
  <si>
    <r>
      <t>7. Intrapersonale</t>
    </r>
    <r>
      <rPr>
        <sz val="12"/>
        <color indexed="8"/>
        <rFont val="Tahoma"/>
        <family val="2"/>
      </rPr>
      <t xml:space="preserve"> </t>
    </r>
  </si>
  <si>
    <r>
      <t>consapevolezza di sé</t>
    </r>
    <r>
      <rPr>
        <sz val="12"/>
        <rFont val="Tahoma"/>
        <family val="2"/>
      </rPr>
      <t xml:space="preserve">, conoscenza personale, obiettività personale, capacità di comprendere se stessi e il proprio rapporto con gli altri e il mondo esterno, i propri bisogni e le reazioni al cambiamento </t>
    </r>
  </si>
  <si>
    <t>persone che, presumibilmente, sono consapevoli di sé e che sono disposte a cambiare il proprio pensiero, opinione e comportamento in relazione alle situazioni personali, alle altre persone, ai loro obiettivi e propositi</t>
  </si>
  <si>
    <t xml:space="preserve">riflessione su se stessi,  scoperta di sé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</si>
</sst>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Tahoma"/>
      <family val="2"/>
    </font>
    <font>
      <b/>
      <sz val="21"/>
      <color indexed="9"/>
      <name val="Calibri"/>
      <family val="2"/>
      <charset val="1"/>
    </font>
    <font>
      <sz val="12"/>
      <name val="Tahoma"/>
      <family val="2"/>
    </font>
    <font>
      <b/>
      <sz val="12"/>
      <name val="Tahoma"/>
      <family val="2"/>
    </font>
    <font>
      <sz val="10"/>
      <name val="Tahoma"/>
      <family val="2"/>
    </font>
    <font>
      <sz val="12"/>
      <color indexed="10"/>
      <name val="Tahoma"/>
      <family val="2"/>
    </font>
    <font>
      <b/>
      <sz val="10"/>
      <name val="Tahoma"/>
      <family val="2"/>
    </font>
    <font>
      <b/>
      <sz val="12"/>
      <color indexed="62"/>
      <name val="Tahoma"/>
      <family val="2"/>
    </font>
    <font>
      <b/>
      <sz val="9"/>
      <color indexed="62"/>
      <name val="Tahoma"/>
      <family val="2"/>
    </font>
    <font>
      <sz val="12"/>
      <color indexed="8"/>
      <name val="Tahoma"/>
      <family val="2"/>
    </font>
    <font>
      <sz val="12"/>
      <color indexed="62"/>
      <name val="Tahoma"/>
      <family val="2"/>
    </font>
    <font>
      <sz val="11"/>
      <color indexed="8"/>
      <name val="Calibri"/>
      <family val="2"/>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21"/>
      </patternFill>
    </fill>
    <fill>
      <patternFill patternType="solid">
        <fgColor indexed="51"/>
        <bgColor indexed="13"/>
      </patternFill>
    </fill>
    <fill>
      <patternFill patternType="solid">
        <fgColor indexed="30"/>
        <bgColor indexed="3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38"/>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1"/>
        <bgColor indexed="17"/>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s>
  <cellStyleXfs count="42">
    <xf numFmtId="0" fontId="0" fillId="0" borderId="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28" fillId="23" borderId="7" applyNumberFormat="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3">
    <xf numFmtId="0" fontId="0" fillId="0" borderId="0" xfId="0"/>
    <xf numFmtId="0" fontId="0" fillId="0" borderId="0" xfId="0" applyAlignment="1">
      <alignment wrapText="1"/>
    </xf>
    <xf numFmtId="0" fontId="20" fillId="0" borderId="10" xfId="0" applyFont="1" applyBorder="1" applyAlignment="1">
      <alignment horizontal="center" vertical="center"/>
    </xf>
    <xf numFmtId="0" fontId="20" fillId="0" borderId="10" xfId="0" applyFont="1" applyBorder="1" applyAlignment="1" applyProtection="1">
      <alignment horizontal="center" vertical="center"/>
    </xf>
    <xf numFmtId="0" fontId="19" fillId="0" borderId="10" xfId="0" applyFont="1" applyBorder="1" applyAlignment="1">
      <alignment horizontal="left" wrapText="1"/>
    </xf>
    <xf numFmtId="0" fontId="21" fillId="0" borderId="10" xfId="0" applyFont="1" applyBorder="1" applyAlignment="1" applyProtection="1">
      <alignment horizontal="center"/>
      <protection locked="0"/>
    </xf>
    <xf numFmtId="0" fontId="22" fillId="0" borderId="0" xfId="0" applyFont="1" applyBorder="1" applyAlignment="1">
      <alignment horizontal="left" wrapText="1"/>
    </xf>
    <xf numFmtId="0" fontId="21" fillId="0" borderId="0" xfId="0" applyFont="1" applyBorder="1" applyProtection="1">
      <protection locked="0"/>
    </xf>
    <xf numFmtId="0" fontId="23" fillId="0" borderId="0" xfId="0" applyFont="1"/>
    <xf numFmtId="0" fontId="21" fillId="0" borderId="0" xfId="0" applyFont="1"/>
    <xf numFmtId="0" fontId="24" fillId="0" borderId="10" xfId="0" applyFont="1" applyBorder="1" applyAlignment="1">
      <alignment horizontal="right" vertical="center"/>
    </xf>
    <xf numFmtId="0" fontId="24" fillId="0" borderId="10" xfId="0" applyFont="1" applyBorder="1" applyAlignment="1">
      <alignment horizontal="center" vertical="center" wrapText="1"/>
    </xf>
    <xf numFmtId="0" fontId="19" fillId="0" borderId="10" xfId="0" applyFont="1" applyBorder="1" applyAlignment="1">
      <alignment horizontal="right"/>
    </xf>
    <xf numFmtId="0" fontId="19" fillId="0" borderId="10" xfId="0" applyFont="1" applyBorder="1"/>
    <xf numFmtId="0" fontId="25" fillId="0" borderId="10" xfId="0" applyFont="1" applyBorder="1" applyAlignment="1">
      <alignment vertical="top" wrapText="1"/>
    </xf>
    <xf numFmtId="0" fontId="24" fillId="0" borderId="10" xfId="0" applyFont="1" applyBorder="1" applyAlignment="1">
      <alignment vertical="top" wrapText="1"/>
    </xf>
    <xf numFmtId="0" fontId="20" fillId="0" borderId="10" xfId="0" applyFont="1" applyBorder="1" applyAlignment="1">
      <alignment vertical="top" wrapText="1"/>
    </xf>
    <xf numFmtId="0" fontId="19" fillId="0" borderId="10" xfId="0" applyFont="1" applyBorder="1" applyAlignment="1">
      <alignment vertical="top" wrapText="1"/>
    </xf>
    <xf numFmtId="0" fontId="17" fillId="0" borderId="0" xfId="0" applyFont="1" applyBorder="1" applyAlignment="1">
      <alignment vertical="center"/>
    </xf>
    <xf numFmtId="0" fontId="18" fillId="24" borderId="0" xfId="0" applyFont="1" applyFill="1" applyBorder="1" applyAlignment="1">
      <alignment horizontal="left" vertical="center" wrapText="1"/>
    </xf>
    <xf numFmtId="49" fontId="19" fillId="22" borderId="0" xfId="0" applyNumberFormat="1" applyFont="1" applyFill="1" applyBorder="1" applyAlignment="1">
      <alignment vertical="center" wrapText="1"/>
    </xf>
    <xf numFmtId="0" fontId="19" fillId="0" borderId="0" xfId="0" applyFont="1" applyFill="1" applyBorder="1" applyAlignment="1">
      <alignment horizontal="left" vertical="center"/>
    </xf>
    <xf numFmtId="0" fontId="20" fillId="22" borderId="0" xfId="0" applyFont="1" applyFill="1" applyBorder="1" applyAlignment="1">
      <alignment horizontal="left" vertical="center"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builtinId="20" customBuiltin="1"/>
    <cellStyle name="Linked Cell" xfId="35"/>
    <cellStyle name="Neutral" xfId="36"/>
    <cellStyle name="Normale" xfId="0" builtinId="0"/>
    <cellStyle name="Note" xfId="37"/>
    <cellStyle name="Output" xfId="38" builtinId="21" customBuiltin="1"/>
    <cellStyle name="Title" xfId="39"/>
    <cellStyle name="Total" xfId="40"/>
    <cellStyle name="Warning Text" xfId="4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AE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8"/>
  <sheetViews>
    <sheetView tabSelected="1" defaultGridColor="0" topLeftCell="A43" colorId="9" zoomScale="65" zoomScaleNormal="65" workbookViewId="0">
      <selection activeCell="C76" sqref="C76"/>
    </sheetView>
  </sheetViews>
  <sheetFormatPr defaultRowHeight="14.5" x14ac:dyDescent="0.35"/>
  <cols>
    <col min="1" max="1" width="2.54296875" customWidth="1"/>
    <col min="2" max="2" width="112.453125" customWidth="1"/>
    <col min="3" max="3" width="19.54296875" customWidth="1"/>
  </cols>
  <sheetData>
    <row r="1" spans="2:3" ht="17.5" x14ac:dyDescent="0.35">
      <c r="B1" s="18"/>
      <c r="C1" s="18"/>
    </row>
    <row r="2" spans="2:3" ht="68" customHeight="1" x14ac:dyDescent="0.35">
      <c r="B2" s="19" t="s">
        <v>0</v>
      </c>
      <c r="C2" s="19"/>
    </row>
    <row r="3" spans="2:3" ht="17.5" x14ac:dyDescent="0.35">
      <c r="B3" s="18"/>
      <c r="C3" s="18"/>
    </row>
    <row r="4" spans="2:3" s="1" customFormat="1" ht="32.9" customHeight="1" x14ac:dyDescent="0.35">
      <c r="B4" s="20" t="s">
        <v>1</v>
      </c>
      <c r="C4" s="20"/>
    </row>
    <row r="5" spans="2:3" ht="15" x14ac:dyDescent="0.35">
      <c r="B5" s="21"/>
      <c r="C5" s="21"/>
    </row>
    <row r="6" spans="2:3" ht="15" x14ac:dyDescent="0.35">
      <c r="B6" s="2" t="s">
        <v>2</v>
      </c>
      <c r="C6" s="3" t="s">
        <v>3</v>
      </c>
    </row>
    <row r="7" spans="2:3" ht="20.25" customHeight="1" x14ac:dyDescent="0.35">
      <c r="B7" s="4" t="s">
        <v>4</v>
      </c>
      <c r="C7" s="5"/>
    </row>
    <row r="8" spans="2:3" ht="22.5" customHeight="1" x14ac:dyDescent="0.35">
      <c r="B8" s="4" t="s">
        <v>5</v>
      </c>
      <c r="C8" s="5"/>
    </row>
    <row r="9" spans="2:3" ht="22.5" customHeight="1" x14ac:dyDescent="0.35">
      <c r="B9" s="4" t="s">
        <v>6</v>
      </c>
      <c r="C9" s="5"/>
    </row>
    <row r="10" spans="2:3" ht="21" customHeight="1" x14ac:dyDescent="0.35">
      <c r="B10" s="4" t="s">
        <v>7</v>
      </c>
      <c r="C10" s="5"/>
    </row>
    <row r="11" spans="2:3" ht="18" customHeight="1" x14ac:dyDescent="0.35">
      <c r="B11" s="4" t="s">
        <v>8</v>
      </c>
      <c r="C11" s="5"/>
    </row>
    <row r="12" spans="2:3" ht="18" customHeight="1" x14ac:dyDescent="0.35">
      <c r="B12" s="4" t="s">
        <v>9</v>
      </c>
      <c r="C12" s="5"/>
    </row>
    <row r="13" spans="2:3" ht="18.75" customHeight="1" x14ac:dyDescent="0.35">
      <c r="B13" s="4" t="s">
        <v>10</v>
      </c>
      <c r="C13" s="5"/>
    </row>
    <row r="14" spans="2:3" ht="20.25" customHeight="1" x14ac:dyDescent="0.35">
      <c r="B14" s="4" t="s">
        <v>11</v>
      </c>
      <c r="C14" s="5"/>
    </row>
    <row r="15" spans="2:3" ht="21.75" customHeight="1" x14ac:dyDescent="0.35">
      <c r="B15" s="4" t="s">
        <v>12</v>
      </c>
      <c r="C15" s="5"/>
    </row>
    <row r="16" spans="2:3" ht="18" customHeight="1" x14ac:dyDescent="0.35">
      <c r="B16" s="4" t="s">
        <v>13</v>
      </c>
      <c r="C16" s="5"/>
    </row>
    <row r="17" spans="2:3" ht="21" customHeight="1" x14ac:dyDescent="0.35">
      <c r="B17" s="4" t="s">
        <v>14</v>
      </c>
      <c r="C17" s="5"/>
    </row>
    <row r="18" spans="2:3" ht="16.5" customHeight="1" x14ac:dyDescent="0.35">
      <c r="B18" s="4" t="s">
        <v>15</v>
      </c>
      <c r="C18" s="5"/>
    </row>
    <row r="19" spans="2:3" ht="19.5" customHeight="1" x14ac:dyDescent="0.35">
      <c r="B19" s="4" t="s">
        <v>16</v>
      </c>
      <c r="C19" s="5"/>
    </row>
    <row r="20" spans="2:3" ht="19.5" customHeight="1" x14ac:dyDescent="0.35">
      <c r="B20" s="4" t="s">
        <v>17</v>
      </c>
      <c r="C20" s="5"/>
    </row>
    <row r="21" spans="2:3" ht="21" customHeight="1" x14ac:dyDescent="0.35">
      <c r="B21" s="4" t="s">
        <v>18</v>
      </c>
      <c r="C21" s="5"/>
    </row>
    <row r="22" spans="2:3" ht="23.25" customHeight="1" x14ac:dyDescent="0.35">
      <c r="B22" s="4" t="s">
        <v>19</v>
      </c>
      <c r="C22" s="5"/>
    </row>
    <row r="23" spans="2:3" ht="22.5" customHeight="1" x14ac:dyDescent="0.35">
      <c r="B23" s="4" t="s">
        <v>20</v>
      </c>
      <c r="C23" s="5"/>
    </row>
    <row r="24" spans="2:3" ht="22.5" customHeight="1" x14ac:dyDescent="0.35">
      <c r="B24" s="4" t="s">
        <v>21</v>
      </c>
      <c r="C24" s="5"/>
    </row>
    <row r="25" spans="2:3" ht="21" customHeight="1" x14ac:dyDescent="0.35">
      <c r="B25" s="4" t="s">
        <v>22</v>
      </c>
      <c r="C25" s="5"/>
    </row>
    <row r="26" spans="2:3" ht="22.5" customHeight="1" x14ac:dyDescent="0.35">
      <c r="B26" s="4" t="s">
        <v>23</v>
      </c>
      <c r="C26" s="5"/>
    </row>
    <row r="27" spans="2:3" ht="20.25" customHeight="1" x14ac:dyDescent="0.35">
      <c r="B27" s="4" t="s">
        <v>24</v>
      </c>
      <c r="C27" s="5"/>
    </row>
    <row r="28" spans="2:3" ht="22.5" customHeight="1" x14ac:dyDescent="0.35">
      <c r="B28" s="4" t="s">
        <v>25</v>
      </c>
      <c r="C28" s="5"/>
    </row>
    <row r="29" spans="2:3" ht="20.25" customHeight="1" x14ac:dyDescent="0.35">
      <c r="B29" s="4" t="s">
        <v>26</v>
      </c>
      <c r="C29" s="5"/>
    </row>
    <row r="30" spans="2:3" ht="21.75" customHeight="1" x14ac:dyDescent="0.35">
      <c r="B30" s="4" t="s">
        <v>27</v>
      </c>
      <c r="C30" s="5"/>
    </row>
    <row r="31" spans="2:3" ht="20.25" customHeight="1" x14ac:dyDescent="0.35">
      <c r="B31" s="4" t="s">
        <v>28</v>
      </c>
      <c r="C31" s="5"/>
    </row>
    <row r="32" spans="2:3" ht="20.25" customHeight="1" x14ac:dyDescent="0.35">
      <c r="B32" s="4" t="s">
        <v>29</v>
      </c>
      <c r="C32" s="5"/>
    </row>
    <row r="33" spans="2:3" ht="18.75" customHeight="1" x14ac:dyDescent="0.35">
      <c r="B33" s="4" t="s">
        <v>30</v>
      </c>
      <c r="C33" s="5"/>
    </row>
    <row r="34" spans="2:3" ht="20.25" customHeight="1" x14ac:dyDescent="0.35">
      <c r="B34" s="4" t="s">
        <v>31</v>
      </c>
      <c r="C34" s="5"/>
    </row>
    <row r="35" spans="2:3" ht="20.25" customHeight="1" x14ac:dyDescent="0.35">
      <c r="B35" s="4" t="s">
        <v>32</v>
      </c>
      <c r="C35" s="5"/>
    </row>
    <row r="36" spans="2:3" ht="19.5" customHeight="1" x14ac:dyDescent="0.35">
      <c r="B36" s="4" t="s">
        <v>33</v>
      </c>
      <c r="C36" s="5"/>
    </row>
    <row r="37" spans="2:3" ht="21.75" customHeight="1" x14ac:dyDescent="0.35">
      <c r="B37" s="4" t="s">
        <v>34</v>
      </c>
      <c r="C37" s="5"/>
    </row>
    <row r="38" spans="2:3" ht="20.25" customHeight="1" x14ac:dyDescent="0.35">
      <c r="B38" s="4" t="s">
        <v>35</v>
      </c>
      <c r="C38" s="5"/>
    </row>
    <row r="39" spans="2:3" ht="20.25" customHeight="1" x14ac:dyDescent="0.35">
      <c r="B39" s="4" t="s">
        <v>36</v>
      </c>
      <c r="C39" s="5"/>
    </row>
    <row r="40" spans="2:3" ht="18.75" customHeight="1" x14ac:dyDescent="0.35">
      <c r="B40" s="4" t="s">
        <v>37</v>
      </c>
      <c r="C40" s="5"/>
    </row>
    <row r="41" spans="2:3" ht="19.5" customHeight="1" x14ac:dyDescent="0.35">
      <c r="B41" s="4" t="s">
        <v>38</v>
      </c>
      <c r="C41" s="5"/>
    </row>
    <row r="42" spans="2:3" ht="19.5" customHeight="1" x14ac:dyDescent="0.35">
      <c r="B42" s="4" t="s">
        <v>39</v>
      </c>
      <c r="C42" s="5"/>
    </row>
    <row r="43" spans="2:3" ht="18.75" customHeight="1" x14ac:dyDescent="0.35">
      <c r="B43" s="4" t="s">
        <v>40</v>
      </c>
      <c r="C43" s="5"/>
    </row>
    <row r="44" spans="2:3" ht="20.25" customHeight="1" x14ac:dyDescent="0.35">
      <c r="B44" s="4" t="s">
        <v>41</v>
      </c>
      <c r="C44" s="5"/>
    </row>
    <row r="45" spans="2:3" ht="20.25" customHeight="1" x14ac:dyDescent="0.35">
      <c r="B45" s="4" t="s">
        <v>42</v>
      </c>
      <c r="C45" s="5"/>
    </row>
    <row r="46" spans="2:3" ht="20.25" customHeight="1" x14ac:dyDescent="0.35">
      <c r="B46" s="4" t="s">
        <v>43</v>
      </c>
      <c r="C46" s="5"/>
    </row>
    <row r="47" spans="2:3" ht="21.75" customHeight="1" x14ac:dyDescent="0.35">
      <c r="B47" s="4" t="s">
        <v>44</v>
      </c>
      <c r="C47" s="5"/>
    </row>
    <row r="48" spans="2:3" ht="21.75" customHeight="1" x14ac:dyDescent="0.35">
      <c r="B48" s="4" t="s">
        <v>45</v>
      </c>
      <c r="C48" s="5"/>
    </row>
    <row r="49" spans="2:3" ht="21.75" customHeight="1" x14ac:dyDescent="0.35">
      <c r="B49" s="4" t="s">
        <v>46</v>
      </c>
      <c r="C49" s="5"/>
    </row>
    <row r="50" spans="2:3" ht="21.75" customHeight="1" x14ac:dyDescent="0.35">
      <c r="B50" s="4" t="s">
        <v>47</v>
      </c>
      <c r="C50" s="5"/>
    </row>
    <row r="51" spans="2:3" ht="21" customHeight="1" x14ac:dyDescent="0.35">
      <c r="B51" s="4" t="s">
        <v>48</v>
      </c>
      <c r="C51" s="5"/>
    </row>
    <row r="52" spans="2:3" ht="22.5" customHeight="1" x14ac:dyDescent="0.35">
      <c r="B52" s="4" t="s">
        <v>49</v>
      </c>
      <c r="C52" s="5"/>
    </row>
    <row r="53" spans="2:3" ht="18.75" customHeight="1" x14ac:dyDescent="0.35">
      <c r="B53" s="4" t="s">
        <v>50</v>
      </c>
      <c r="C53" s="5"/>
    </row>
    <row r="54" spans="2:3" ht="18" customHeight="1" x14ac:dyDescent="0.35">
      <c r="B54" s="4" t="s">
        <v>51</v>
      </c>
      <c r="C54" s="5"/>
    </row>
    <row r="55" spans="2:3" ht="19.5" customHeight="1" x14ac:dyDescent="0.35">
      <c r="B55" s="4" t="s">
        <v>52</v>
      </c>
      <c r="C55" s="5"/>
    </row>
    <row r="56" spans="2:3" ht="21" customHeight="1" x14ac:dyDescent="0.35">
      <c r="B56" s="4" t="s">
        <v>53</v>
      </c>
      <c r="C56" s="5"/>
    </row>
    <row r="57" spans="2:3" ht="20.25" customHeight="1" x14ac:dyDescent="0.35">
      <c r="B57" s="4" t="s">
        <v>54</v>
      </c>
      <c r="C57" s="5"/>
    </row>
    <row r="58" spans="2:3" ht="20.25" customHeight="1" x14ac:dyDescent="0.35">
      <c r="B58" s="4" t="s">
        <v>55</v>
      </c>
      <c r="C58" s="5"/>
    </row>
    <row r="59" spans="2:3" ht="20.25" customHeight="1" x14ac:dyDescent="0.35">
      <c r="B59" s="4" t="s">
        <v>56</v>
      </c>
      <c r="C59" s="5"/>
    </row>
    <row r="60" spans="2:3" ht="22.5" customHeight="1" x14ac:dyDescent="0.35">
      <c r="B60" s="4" t="s">
        <v>57</v>
      </c>
      <c r="C60" s="5"/>
    </row>
    <row r="61" spans="2:3" ht="21" customHeight="1" x14ac:dyDescent="0.35">
      <c r="B61" s="4" t="s">
        <v>58</v>
      </c>
      <c r="C61" s="5"/>
    </row>
    <row r="62" spans="2:3" ht="21" customHeight="1" x14ac:dyDescent="0.35">
      <c r="B62" s="4" t="s">
        <v>59</v>
      </c>
      <c r="C62" s="5"/>
    </row>
    <row r="63" spans="2:3" ht="20.25" customHeight="1" x14ac:dyDescent="0.35">
      <c r="B63" s="4" t="s">
        <v>60</v>
      </c>
      <c r="C63" s="5"/>
    </row>
    <row r="64" spans="2:3" ht="21" customHeight="1" x14ac:dyDescent="0.35">
      <c r="B64" s="4" t="s">
        <v>61</v>
      </c>
      <c r="C64" s="5"/>
    </row>
    <row r="65" spans="2:3" ht="20.25" customHeight="1" x14ac:dyDescent="0.35">
      <c r="B65" s="4" t="s">
        <v>62</v>
      </c>
      <c r="C65" s="5"/>
    </row>
    <row r="66" spans="2:3" ht="20.25" customHeight="1" x14ac:dyDescent="0.35">
      <c r="B66" s="4" t="s">
        <v>63</v>
      </c>
      <c r="C66" s="5"/>
    </row>
    <row r="67" spans="2:3" ht="20.25" customHeight="1" x14ac:dyDescent="0.35">
      <c r="B67" s="4" t="s">
        <v>64</v>
      </c>
      <c r="C67" s="5"/>
    </row>
    <row r="68" spans="2:3" ht="21.75" customHeight="1" x14ac:dyDescent="0.35">
      <c r="B68" s="4" t="s">
        <v>65</v>
      </c>
      <c r="C68" s="5"/>
    </row>
    <row r="69" spans="2:3" ht="19.5" customHeight="1" x14ac:dyDescent="0.35">
      <c r="B69" s="4" t="s">
        <v>66</v>
      </c>
      <c r="C69" s="5"/>
    </row>
    <row r="70" spans="2:3" ht="24" customHeight="1" x14ac:dyDescent="0.35">
      <c r="B70" s="4" t="s">
        <v>67</v>
      </c>
      <c r="C70" s="5"/>
    </row>
    <row r="71" spans="2:3" ht="20.25" customHeight="1" x14ac:dyDescent="0.35">
      <c r="B71" s="4" t="s">
        <v>68</v>
      </c>
      <c r="C71" s="5"/>
    </row>
    <row r="72" spans="2:3" ht="16.5" customHeight="1" x14ac:dyDescent="0.35">
      <c r="B72" s="4" t="s">
        <v>69</v>
      </c>
      <c r="C72" s="5"/>
    </row>
    <row r="73" spans="2:3" ht="20.25" customHeight="1" x14ac:dyDescent="0.35">
      <c r="B73" s="4" t="s">
        <v>70</v>
      </c>
      <c r="C73" s="5"/>
    </row>
    <row r="74" spans="2:3" ht="18" customHeight="1" x14ac:dyDescent="0.35">
      <c r="B74" s="4" t="s">
        <v>71</v>
      </c>
      <c r="C74" s="5"/>
    </row>
    <row r="75" spans="2:3" ht="18.75" customHeight="1" x14ac:dyDescent="0.35">
      <c r="B75" s="4" t="s">
        <v>72</v>
      </c>
      <c r="C75" s="5"/>
    </row>
    <row r="76" spans="2:3" ht="20.25" customHeight="1" x14ac:dyDescent="0.35">
      <c r="B76" s="4" t="s">
        <v>73</v>
      </c>
      <c r="C76" s="5"/>
    </row>
    <row r="77" spans="2:3" ht="18.75" customHeight="1" x14ac:dyDescent="0.35">
      <c r="B77" s="6"/>
      <c r="C77" s="7"/>
    </row>
    <row r="78" spans="2:3" ht="45" customHeight="1" x14ac:dyDescent="0.35">
      <c r="B78" s="22" t="s">
        <v>74</v>
      </c>
      <c r="C78" s="22"/>
    </row>
    <row r="79" spans="2:3" x14ac:dyDescent="0.35">
      <c r="B79" s="8"/>
      <c r="C79" s="9"/>
    </row>
    <row r="80" spans="2:3" ht="15" x14ac:dyDescent="0.35">
      <c r="B80" s="10" t="s">
        <v>75</v>
      </c>
      <c r="C80" s="11" t="s">
        <v>76</v>
      </c>
    </row>
    <row r="81" spans="2:3" ht="15.5" x14ac:dyDescent="0.35">
      <c r="B81" s="12" t="s">
        <v>77</v>
      </c>
      <c r="C81" s="13">
        <f>SUM(C11,C13,C14,C19,C28,C36,C38,C55,C57,C65)</f>
        <v>0</v>
      </c>
    </row>
    <row r="82" spans="2:3" ht="15.5" x14ac:dyDescent="0.35">
      <c r="B82" s="12" t="s">
        <v>78</v>
      </c>
      <c r="C82" s="13">
        <f>SUM(C10,C15,C16,C22,C25,C34,C37,C45,C54,C59)</f>
        <v>0</v>
      </c>
    </row>
    <row r="83" spans="2:3" ht="15.5" x14ac:dyDescent="0.35">
      <c r="B83" s="12" t="s">
        <v>79</v>
      </c>
      <c r="C83" s="13">
        <f>SUM(C7,C9,C18,C23,C30,C35,C44,C56,C69,C71)</f>
        <v>0</v>
      </c>
    </row>
    <row r="84" spans="2:3" ht="15.5" x14ac:dyDescent="0.35">
      <c r="B84" s="12" t="s">
        <v>80</v>
      </c>
      <c r="C84" s="13">
        <f>SUM(C8,C12,C20,C27,C39,C43,C47,C50,C52,C58)</f>
        <v>0</v>
      </c>
    </row>
    <row r="85" spans="2:3" ht="15.5" x14ac:dyDescent="0.35">
      <c r="B85" s="12" t="s">
        <v>81</v>
      </c>
      <c r="C85" s="13">
        <f>SUM(C26,C29,C31,C42,C49,C53,C64,C66,C72,C73)</f>
        <v>0</v>
      </c>
    </row>
    <row r="86" spans="2:3" ht="15.5" x14ac:dyDescent="0.35">
      <c r="B86" s="12" t="s">
        <v>82</v>
      </c>
      <c r="C86" s="13">
        <f>SUM(C24,C32,C41,C48,C51,C63,C67,C68,C70,C75)</f>
        <v>0</v>
      </c>
    </row>
    <row r="87" spans="2:3" ht="15.5" x14ac:dyDescent="0.35">
      <c r="B87" s="12" t="s">
        <v>83</v>
      </c>
      <c r="C87" s="13">
        <f>SUM(C6,C17,C21,C33,C40,C46,C60,C61,C62,C74)</f>
        <v>0</v>
      </c>
    </row>
    <row r="88" spans="2:3" x14ac:dyDescent="0.35">
      <c r="B88" s="9"/>
      <c r="C88" s="9"/>
    </row>
  </sheetData>
  <sheetProtection selectLockedCells="1" selectUnlockedCells="1"/>
  <mergeCells count="6">
    <mergeCell ref="B1:C1"/>
    <mergeCell ref="B2:C2"/>
    <mergeCell ref="B3:C3"/>
    <mergeCell ref="B4:C4"/>
    <mergeCell ref="B5:C5"/>
    <mergeCell ref="B78:C78"/>
  </mergeCells>
  <dataValidations count="1">
    <dataValidation type="whole" allowBlank="1" showErrorMessage="1" sqref="C7:C77">
      <formula1>1</formula1>
      <formula2>4</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defaultGridColor="0" colorId="9" zoomScale="65" zoomScaleNormal="65" workbookViewId="0">
      <selection activeCell="J7" activeCellId="1" sqref="C7:C76 J7"/>
    </sheetView>
  </sheetViews>
  <sheetFormatPr defaultRowHeight="14.5" x14ac:dyDescent="0.35"/>
  <cols>
    <col min="1" max="1" width="2.54296875" customWidth="1"/>
    <col min="2" max="2" width="28.08984375" customWidth="1"/>
    <col min="3" max="5" width="51.08984375" customWidth="1"/>
  </cols>
  <sheetData>
    <row r="1" spans="2:5" ht="12" customHeight="1" x14ac:dyDescent="0.35">
      <c r="B1" s="14"/>
      <c r="C1" s="14"/>
      <c r="D1" s="14"/>
      <c r="E1" s="14"/>
    </row>
    <row r="2" spans="2:5" ht="56.75" customHeight="1" x14ac:dyDescent="0.35">
      <c r="B2" s="15" t="s">
        <v>84</v>
      </c>
      <c r="C2" s="15" t="s">
        <v>85</v>
      </c>
      <c r="D2" s="15" t="s">
        <v>86</v>
      </c>
      <c r="E2" s="15" t="s">
        <v>87</v>
      </c>
    </row>
    <row r="3" spans="2:5" ht="79.400000000000006" customHeight="1" x14ac:dyDescent="0.35">
      <c r="B3" s="15" t="s">
        <v>88</v>
      </c>
      <c r="C3" s="16" t="s">
        <v>89</v>
      </c>
      <c r="D3" s="17" t="s">
        <v>90</v>
      </c>
      <c r="E3" s="17" t="s">
        <v>91</v>
      </c>
    </row>
    <row r="4" spans="2:5" ht="79.400000000000006" customHeight="1" x14ac:dyDescent="0.35">
      <c r="B4" s="15" t="s">
        <v>92</v>
      </c>
      <c r="C4" s="16" t="s">
        <v>93</v>
      </c>
      <c r="D4" s="17" t="s">
        <v>94</v>
      </c>
      <c r="E4" s="17" t="s">
        <v>95</v>
      </c>
    </row>
    <row r="5" spans="2:5" ht="68" customHeight="1" x14ac:dyDescent="0.35">
      <c r="B5" s="15" t="s">
        <v>96</v>
      </c>
      <c r="C5" s="16" t="s">
        <v>97</v>
      </c>
      <c r="D5" s="17" t="s">
        <v>98</v>
      </c>
      <c r="E5" s="17" t="s">
        <v>99</v>
      </c>
    </row>
    <row r="6" spans="2:5" ht="68" customHeight="1" x14ac:dyDescent="0.35">
      <c r="B6" s="15" t="s">
        <v>100</v>
      </c>
      <c r="C6" s="16" t="s">
        <v>101</v>
      </c>
      <c r="D6" s="17" t="s">
        <v>102</v>
      </c>
      <c r="E6" s="17" t="s">
        <v>103</v>
      </c>
    </row>
    <row r="7" spans="2:5" ht="68" customHeight="1" x14ac:dyDescent="0.35">
      <c r="B7" s="15" t="s">
        <v>104</v>
      </c>
      <c r="C7" s="16" t="s">
        <v>105</v>
      </c>
      <c r="D7" s="17" t="s">
        <v>106</v>
      </c>
      <c r="E7" s="17" t="s">
        <v>107</v>
      </c>
    </row>
    <row r="8" spans="2:5" ht="79.400000000000006" customHeight="1" x14ac:dyDescent="0.35">
      <c r="B8" s="15" t="s">
        <v>108</v>
      </c>
      <c r="C8" s="16" t="s">
        <v>109</v>
      </c>
      <c r="D8" s="17" t="s">
        <v>110</v>
      </c>
      <c r="E8" s="17" t="s">
        <v>111</v>
      </c>
    </row>
    <row r="9" spans="2:5" ht="79.400000000000006" customHeight="1" x14ac:dyDescent="0.35">
      <c r="B9" s="15" t="s">
        <v>112</v>
      </c>
      <c r="C9" s="16" t="s">
        <v>113</v>
      </c>
      <c r="D9" s="17" t="s">
        <v>114</v>
      </c>
      <c r="E9" s="17" t="s">
        <v>115</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Multiple Intelligences Test</vt:lpstr>
      <vt:lpstr>Intelligences Descriptions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Miele - A baby company</dc:creator>
  <cp:lastModifiedBy>Novella</cp:lastModifiedBy>
  <dcterms:created xsi:type="dcterms:W3CDTF">2019-10-10T15:10:31Z</dcterms:created>
  <dcterms:modified xsi:type="dcterms:W3CDTF">2019-10-10T15:12:38Z</dcterms:modified>
</cp:coreProperties>
</file>